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SIGN" localSheetId="0">'ДЧБ'!#REF!</definedName>
  </definedNames>
  <calcPr fullCalcOnLoad="1" refMode="R1C1"/>
</workbook>
</file>

<file path=xl/sharedStrings.xml><?xml version="1.0" encoding="utf-8"?>
<sst xmlns="http://schemas.openxmlformats.org/spreadsheetml/2006/main" count="26" uniqueCount="22">
  <si>
    <t/>
  </si>
  <si>
    <t>992</t>
  </si>
  <si>
    <t>Кож бюджетной классификации</t>
  </si>
  <si>
    <t>ИСТОЧНИКИ</t>
  </si>
  <si>
    <t xml:space="preserve">ФИНАНСИРОВАНИЯ ДЕФИИЦТА БЮДЖЕТА МУНИЦИПАЛЬНОГО ОБРАЗОВАНИЯ </t>
  </si>
  <si>
    <t>ПО КОДАМ КЛАССИФИКАЦИИ ИСТОЧНИКОВ ФИНАНСИРОВАНИЯ</t>
  </si>
  <si>
    <t>ДЕФИЦИТОВ БЮДЖЕТОВ РОССИЙСКОЙ ФЕДЕРАЦИИ</t>
  </si>
  <si>
    <t>Финуправление администрации МР "Усть-Куломский"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</si>
  <si>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</si>
  <si>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</si>
  <si>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</si>
  <si>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</si>
  <si>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Увеличение прочих остатков денежных средств  бюджетов муниципальных районов</t>
  </si>
  <si>
    <t>000 01 05 02 01 05 0000 510</t>
  </si>
  <si>
    <t>Уменьшение прочих остатков денежных средств  бюджетов муниципальных районов</t>
  </si>
  <si>
    <t>000 01 05 02 01 05 0000 610</t>
  </si>
  <si>
    <t>Кассовое исполнение, (руб.коп.)</t>
  </si>
  <si>
    <t xml:space="preserve">к решению Совета  </t>
  </si>
  <si>
    <t>сельского поселения "Деревянск"</t>
  </si>
  <si>
    <t>СЕЛЬСКОГО ПОСЕЛЕНИЯ "ДЕРЕВЯНСК"ЗА 2011 ГОД</t>
  </si>
  <si>
    <t>от 07.06.2013 № III-07/34</t>
  </si>
  <si>
    <t>Приложение № 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</si>
</sst>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_-* #,##0.0_р_._-;\-* #,##0.0_р_._-;_-* &quot;-&quot;??_р_._-;_-@_-"/>
    <numFmt numFmtId="167" formatCode="_-* #,##0_р_._-;\-* #,##0_р_._-;_-* &quot;-&quot;??_р_.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 horizontal="right" vertical="top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20" borderId="14" xfId="0" applyNumberFormat="1" applyFont="1" applyFill="1" applyBorder="1" applyAlignment="1">
      <alignment horizontal="center" vertical="center" wrapText="1"/>
    </xf>
    <xf numFmtId="49" fontId="22" fillId="20" borderId="15" xfId="0" applyNumberFormat="1" applyFont="1" applyFill="1" applyBorder="1" applyAlignment="1">
      <alignment horizontal="left" vertical="center" wrapText="1"/>
    </xf>
    <xf numFmtId="49" fontId="22" fillId="20" borderId="16" xfId="0" applyNumberFormat="1" applyFont="1" applyFill="1" applyBorder="1" applyAlignment="1">
      <alignment horizontal="center" vertical="center" wrapText="1"/>
    </xf>
    <xf numFmtId="43" fontId="22" fillId="20" borderId="17" xfId="60" applyNumberFormat="1" applyFont="1" applyFill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left" vertical="center" wrapText="1"/>
    </xf>
    <xf numFmtId="49" fontId="21" fillId="0" borderId="20" xfId="0" applyNumberFormat="1" applyFont="1" applyBorder="1" applyAlignment="1">
      <alignment horizontal="center"/>
    </xf>
    <xf numFmtId="43" fontId="21" fillId="24" borderId="17" xfId="60" applyNumberFormat="1" applyFont="1" applyFill="1" applyBorder="1" applyAlignment="1">
      <alignment horizontal="right"/>
    </xf>
    <xf numFmtId="49" fontId="21" fillId="0" borderId="21" xfId="0" applyNumberFormat="1" applyFont="1" applyBorder="1" applyAlignment="1">
      <alignment horizontal="center" vertical="center" wrapText="1"/>
    </xf>
    <xf numFmtId="0" fontId="21" fillId="0" borderId="22" xfId="0" applyNumberFormat="1" applyFont="1" applyBorder="1" applyAlignment="1">
      <alignment horizontal="left" vertical="center" wrapText="1"/>
    </xf>
    <xf numFmtId="49" fontId="21" fillId="0" borderId="23" xfId="0" applyNumberFormat="1" applyFont="1" applyBorder="1" applyAlignment="1">
      <alignment horizontal="center"/>
    </xf>
    <xf numFmtId="43" fontId="21" fillId="24" borderId="24" xfId="60" applyNumberFormat="1" applyFont="1" applyFill="1" applyBorder="1" applyAlignment="1">
      <alignment horizontal="right"/>
    </xf>
    <xf numFmtId="167" fontId="21" fillId="0" borderId="0" xfId="60" applyNumberFormat="1" applyFont="1" applyAlignment="1">
      <alignment/>
    </xf>
    <xf numFmtId="3" fontId="21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240"/>
  <sheetViews>
    <sheetView showGridLines="0" tabSelected="1" zoomScale="70" zoomScaleNormal="70" zoomScalePageLayoutView="0" workbookViewId="0" topLeftCell="A1">
      <selection activeCell="G6" sqref="G6"/>
    </sheetView>
  </sheetViews>
  <sheetFormatPr defaultColWidth="9.140625" defaultRowHeight="12.75" outlineLevelRow="1"/>
  <cols>
    <col min="1" max="1" width="6.7109375" style="1" customWidth="1"/>
    <col min="2" max="2" width="66.8515625" style="1" customWidth="1"/>
    <col min="3" max="3" width="36.140625" style="1" customWidth="1"/>
    <col min="4" max="4" width="19.7109375" style="1" customWidth="1"/>
    <col min="5" max="16384" width="9.140625" style="1" customWidth="1"/>
  </cols>
  <sheetData>
    <row r="1" spans="1:4" ht="18.75">
      <c r="A1" s="3"/>
      <c r="B1" s="3"/>
      <c r="C1" s="3"/>
      <c r="D1" s="4" t="s">
        <v>21</v>
      </c>
    </row>
    <row r="2" spans="1:4" ht="18.75">
      <c r="A2" s="3"/>
      <c r="B2" s="3"/>
      <c r="C2" s="3"/>
      <c r="D2" s="4" t="s">
        <v>17</v>
      </c>
    </row>
    <row r="3" spans="1:4" ht="18.75">
      <c r="A3" s="3"/>
      <c r="B3" s="3"/>
      <c r="C3" s="3"/>
      <c r="D3" s="4" t="s">
        <v>18</v>
      </c>
    </row>
    <row r="4" spans="1:4" ht="18.75">
      <c r="A4" s="3"/>
      <c r="B4" s="3"/>
      <c r="C4" s="3"/>
      <c r="D4" s="4" t="s">
        <v>20</v>
      </c>
    </row>
    <row r="5" spans="1:4" ht="18.75">
      <c r="A5" s="5"/>
      <c r="B5" s="5"/>
      <c r="C5" s="5"/>
      <c r="D5" s="5"/>
    </row>
    <row r="6" spans="1:4" ht="18.75">
      <c r="A6" s="6" t="s">
        <v>3</v>
      </c>
      <c r="B6" s="6"/>
      <c r="C6" s="6"/>
      <c r="D6" s="6"/>
    </row>
    <row r="7" spans="1:4" ht="18.75">
      <c r="A7" s="6" t="s">
        <v>4</v>
      </c>
      <c r="B7" s="6"/>
      <c r="C7" s="6"/>
      <c r="D7" s="6"/>
    </row>
    <row r="8" spans="1:4" ht="18.75">
      <c r="A8" s="6" t="s">
        <v>19</v>
      </c>
      <c r="B8" s="6"/>
      <c r="C8" s="6"/>
      <c r="D8" s="6"/>
    </row>
    <row r="9" spans="1:4" ht="18.75">
      <c r="A9" s="6" t="s">
        <v>5</v>
      </c>
      <c r="B9" s="6"/>
      <c r="C9" s="6"/>
      <c r="D9" s="6"/>
    </row>
    <row r="10" spans="1:4" ht="18.75">
      <c r="A10" s="6" t="s">
        <v>6</v>
      </c>
      <c r="B10" s="6"/>
      <c r="C10" s="6"/>
      <c r="D10" s="6"/>
    </row>
    <row r="11" spans="1:4" ht="19.5" thickBot="1">
      <c r="A11" s="7"/>
      <c r="B11" s="7"/>
      <c r="C11" s="7"/>
      <c r="D11" s="7"/>
    </row>
    <row r="12" spans="1:4" ht="55.5" customHeight="1" thickBot="1">
      <c r="A12" s="8" t="s">
        <v>2</v>
      </c>
      <c r="B12" s="9"/>
      <c r="C12" s="10"/>
      <c r="D12" s="11" t="s">
        <v>16</v>
      </c>
    </row>
    <row r="13" spans="1:4" ht="37.5">
      <c r="A13" s="12" t="s">
        <v>1</v>
      </c>
      <c r="B13" s="13" t="s">
        <v>7</v>
      </c>
      <c r="C13" s="14" t="s">
        <v>0</v>
      </c>
      <c r="D13" s="15">
        <f>D14+D15+D16+D17</f>
        <v>54602.83999999985</v>
      </c>
    </row>
    <row r="14" spans="1:4" ht="48.75" customHeight="1" outlineLevel="1">
      <c r="A14" s="16" t="s">
        <v>1</v>
      </c>
      <c r="B14" s="17" t="s">
        <v>8</v>
      </c>
      <c r="C14" s="18" t="s">
        <v>9</v>
      </c>
      <c r="D14" s="19"/>
    </row>
    <row r="15" spans="1:4" ht="49.5" customHeight="1" outlineLevel="1">
      <c r="A15" s="16" t="s">
        <v>1</v>
      </c>
      <c r="B15" s="17" t="s">
        <v>10</v>
      </c>
      <c r="C15" s="18" t="s">
        <v>11</v>
      </c>
      <c r="D15" s="19"/>
    </row>
    <row r="16" spans="1:4" ht="37.5">
      <c r="A16" s="16" t="s">
        <v>1</v>
      </c>
      <c r="B16" s="17" t="s">
        <v>12</v>
      </c>
      <c r="C16" s="18" t="s">
        <v>13</v>
      </c>
      <c r="D16" s="19">
        <v>-3519247.72</v>
      </c>
    </row>
    <row r="17" spans="1:4" ht="38.25" thickBot="1">
      <c r="A17" s="20" t="s">
        <v>1</v>
      </c>
      <c r="B17" s="21" t="s">
        <v>14</v>
      </c>
      <c r="C17" s="22" t="s">
        <v>15</v>
      </c>
      <c r="D17" s="23">
        <v>3573850.56</v>
      </c>
    </row>
    <row r="18" spans="1:4" ht="18.75">
      <c r="A18" s="3"/>
      <c r="B18" s="3"/>
      <c r="C18" s="3"/>
      <c r="D18" s="24"/>
    </row>
    <row r="19" spans="1:4" ht="18.75">
      <c r="A19" s="3"/>
      <c r="B19" s="3"/>
      <c r="C19" s="3"/>
      <c r="D19" s="25"/>
    </row>
    <row r="20" ht="15.75">
      <c r="D20" s="2"/>
    </row>
    <row r="21" ht="15.75">
      <c r="D21" s="2"/>
    </row>
    <row r="22" ht="15.75">
      <c r="D22" s="2"/>
    </row>
    <row r="23" ht="15.75">
      <c r="D23" s="2"/>
    </row>
    <row r="24" ht="15.75">
      <c r="D24" s="2"/>
    </row>
    <row r="25" ht="15.75">
      <c r="D25" s="2"/>
    </row>
    <row r="26" ht="15.75">
      <c r="D26" s="2"/>
    </row>
    <row r="27" ht="15.75">
      <c r="D27" s="2"/>
    </row>
    <row r="28" ht="15.75">
      <c r="D28" s="2"/>
    </row>
    <row r="29" ht="15.75">
      <c r="D29" s="2"/>
    </row>
    <row r="30" ht="15.75">
      <c r="D30" s="2"/>
    </row>
    <row r="31" ht="15.75">
      <c r="D31" s="2"/>
    </row>
    <row r="32" ht="15.75">
      <c r="D32" s="2"/>
    </row>
    <row r="33" ht="15.75">
      <c r="D33" s="2"/>
    </row>
    <row r="34" ht="15.75">
      <c r="D34" s="2"/>
    </row>
    <row r="35" ht="15.75">
      <c r="D35" s="2"/>
    </row>
    <row r="36" ht="15.75">
      <c r="D36" s="2"/>
    </row>
    <row r="37" ht="15.75">
      <c r="D37" s="2"/>
    </row>
    <row r="38" ht="15.75">
      <c r="D38" s="2"/>
    </row>
    <row r="39" ht="15.75">
      <c r="D39" s="2"/>
    </row>
    <row r="40" ht="15.75">
      <c r="D40" s="2"/>
    </row>
    <row r="41" ht="15.75">
      <c r="D41" s="2"/>
    </row>
    <row r="42" ht="15.75">
      <c r="D42" s="2"/>
    </row>
    <row r="43" ht="15.75">
      <c r="D43" s="2"/>
    </row>
    <row r="44" ht="15.75">
      <c r="D44" s="2"/>
    </row>
    <row r="45" ht="15.75">
      <c r="D45" s="2"/>
    </row>
    <row r="46" ht="15.75">
      <c r="D46" s="2"/>
    </row>
    <row r="47" ht="15.75">
      <c r="D47" s="2"/>
    </row>
    <row r="48" ht="15.75">
      <c r="D48" s="2"/>
    </row>
    <row r="49" ht="15.75">
      <c r="D49" s="2"/>
    </row>
    <row r="50" ht="15.75">
      <c r="D50" s="2"/>
    </row>
    <row r="51" ht="15.75">
      <c r="D51" s="2"/>
    </row>
    <row r="52" ht="15.75">
      <c r="D52" s="2"/>
    </row>
    <row r="53" ht="15.75">
      <c r="D53" s="2"/>
    </row>
    <row r="54" ht="15.75">
      <c r="D54" s="2"/>
    </row>
    <row r="55" ht="15.75">
      <c r="D55" s="2"/>
    </row>
    <row r="56" ht="15.75">
      <c r="D56" s="2"/>
    </row>
    <row r="57" ht="15.75">
      <c r="D57" s="2"/>
    </row>
    <row r="58" ht="15.75">
      <c r="D58" s="2"/>
    </row>
    <row r="59" ht="15.75">
      <c r="D59" s="2"/>
    </row>
    <row r="60" ht="15.75">
      <c r="D60" s="2"/>
    </row>
    <row r="61" ht="15.75">
      <c r="D61" s="2"/>
    </row>
    <row r="62" ht="15.75">
      <c r="D62" s="2"/>
    </row>
    <row r="63" ht="15.75">
      <c r="D63" s="2"/>
    </row>
    <row r="64" ht="15.75">
      <c r="D64" s="2"/>
    </row>
    <row r="65" ht="15.75">
      <c r="D65" s="2"/>
    </row>
    <row r="66" ht="15.75">
      <c r="D66" s="2"/>
    </row>
    <row r="67" ht="15.75">
      <c r="D67" s="2"/>
    </row>
    <row r="68" ht="15.75">
      <c r="D68" s="2"/>
    </row>
    <row r="69" ht="15.75">
      <c r="D69" s="2"/>
    </row>
    <row r="70" ht="15.75">
      <c r="D70" s="2"/>
    </row>
    <row r="71" ht="15.75">
      <c r="D71" s="2"/>
    </row>
    <row r="72" ht="15.75">
      <c r="D72" s="2"/>
    </row>
    <row r="73" ht="15.75">
      <c r="D73" s="2"/>
    </row>
    <row r="74" ht="15.75">
      <c r="D74" s="2"/>
    </row>
    <row r="75" ht="15.75">
      <c r="D75" s="2"/>
    </row>
    <row r="76" ht="15.75">
      <c r="D76" s="2"/>
    </row>
    <row r="77" ht="15.75">
      <c r="D77" s="2"/>
    </row>
    <row r="78" ht="15.75">
      <c r="D78" s="2"/>
    </row>
    <row r="79" ht="15.75">
      <c r="D79" s="2"/>
    </row>
    <row r="80" ht="15.75">
      <c r="D80" s="2"/>
    </row>
    <row r="81" ht="15.75">
      <c r="D81" s="2"/>
    </row>
    <row r="82" ht="15.75">
      <c r="D82" s="2"/>
    </row>
    <row r="83" ht="15.75">
      <c r="D83" s="2"/>
    </row>
    <row r="84" ht="15.75">
      <c r="D84" s="2"/>
    </row>
    <row r="85" ht="15.75">
      <c r="D85" s="2"/>
    </row>
    <row r="86" ht="15.75">
      <c r="D86" s="2"/>
    </row>
    <row r="87" ht="15.75">
      <c r="D87" s="2"/>
    </row>
    <row r="88" ht="15.75">
      <c r="D88" s="2"/>
    </row>
    <row r="89" ht="15.75">
      <c r="D89" s="2"/>
    </row>
    <row r="90" ht="15.75">
      <c r="D90" s="2"/>
    </row>
    <row r="91" ht="15.75">
      <c r="D91" s="2"/>
    </row>
    <row r="92" ht="15.75">
      <c r="D92" s="2"/>
    </row>
    <row r="93" ht="15.75">
      <c r="D93" s="2"/>
    </row>
    <row r="94" ht="15.75">
      <c r="D94" s="2"/>
    </row>
    <row r="95" ht="15.75">
      <c r="D95" s="2"/>
    </row>
    <row r="96" ht="15.75">
      <c r="D96" s="2"/>
    </row>
    <row r="97" ht="15.75">
      <c r="D97" s="2"/>
    </row>
    <row r="98" ht="15.75">
      <c r="D98" s="2"/>
    </row>
    <row r="99" ht="15.75">
      <c r="D99" s="2"/>
    </row>
    <row r="100" ht="15.75">
      <c r="D100" s="2"/>
    </row>
    <row r="101" ht="15.75">
      <c r="D101" s="2"/>
    </row>
    <row r="102" ht="15.75">
      <c r="D102" s="2"/>
    </row>
    <row r="103" ht="15.75">
      <c r="D103" s="2"/>
    </row>
    <row r="104" ht="15.75">
      <c r="D104" s="2"/>
    </row>
    <row r="105" ht="15.75">
      <c r="D105" s="2"/>
    </row>
    <row r="106" ht="15.75">
      <c r="D106" s="2"/>
    </row>
    <row r="107" ht="15.75">
      <c r="D107" s="2"/>
    </row>
    <row r="108" ht="15.75">
      <c r="D108" s="2"/>
    </row>
    <row r="109" ht="15.75">
      <c r="D109" s="2"/>
    </row>
    <row r="110" ht="15.75">
      <c r="D110" s="2"/>
    </row>
    <row r="111" ht="15.75">
      <c r="D111" s="2"/>
    </row>
    <row r="112" ht="15.75">
      <c r="D112" s="2"/>
    </row>
    <row r="113" ht="15.75">
      <c r="D113" s="2"/>
    </row>
    <row r="114" ht="15.75">
      <c r="D114" s="2"/>
    </row>
    <row r="115" ht="15.75">
      <c r="D115" s="2"/>
    </row>
    <row r="116" ht="15.75">
      <c r="D116" s="2"/>
    </row>
    <row r="117" ht="15.75">
      <c r="D117" s="2"/>
    </row>
    <row r="118" ht="15.75">
      <c r="D118" s="2"/>
    </row>
    <row r="119" ht="15.75">
      <c r="D119" s="2"/>
    </row>
    <row r="120" ht="15.75">
      <c r="D120" s="2"/>
    </row>
    <row r="121" ht="15.75">
      <c r="D121" s="2"/>
    </row>
    <row r="122" ht="15.75">
      <c r="D122" s="2"/>
    </row>
    <row r="123" ht="15.75">
      <c r="D123" s="2"/>
    </row>
    <row r="124" ht="15.75">
      <c r="D124" s="2"/>
    </row>
    <row r="125" ht="15.75">
      <c r="D125" s="2"/>
    </row>
    <row r="126" ht="15.75">
      <c r="D126" s="2"/>
    </row>
    <row r="127" ht="15.75">
      <c r="D127" s="2"/>
    </row>
    <row r="128" ht="15.75">
      <c r="D128" s="2"/>
    </row>
    <row r="129" ht="15.75">
      <c r="D129" s="2"/>
    </row>
    <row r="130" ht="15.75">
      <c r="D130" s="2"/>
    </row>
    <row r="131" ht="15.75">
      <c r="D131" s="2"/>
    </row>
    <row r="132" ht="15.75">
      <c r="D132" s="2"/>
    </row>
    <row r="133" ht="15.75">
      <c r="D133" s="2"/>
    </row>
    <row r="134" ht="15.75">
      <c r="D134" s="2"/>
    </row>
    <row r="135" ht="15.75">
      <c r="D135" s="2"/>
    </row>
    <row r="136" ht="15.75">
      <c r="D136" s="2"/>
    </row>
    <row r="137" ht="15.75">
      <c r="D137" s="2"/>
    </row>
    <row r="138" ht="15.75">
      <c r="D138" s="2"/>
    </row>
    <row r="139" ht="15.75">
      <c r="D139" s="2"/>
    </row>
    <row r="140" ht="15.75">
      <c r="D140" s="2"/>
    </row>
    <row r="141" ht="15.75">
      <c r="D141" s="2"/>
    </row>
    <row r="142" ht="15.75">
      <c r="D142" s="2"/>
    </row>
    <row r="143" ht="15.75">
      <c r="D143" s="2"/>
    </row>
    <row r="144" ht="15.75">
      <c r="D144" s="2"/>
    </row>
    <row r="145" ht="15.75">
      <c r="D145" s="2"/>
    </row>
    <row r="146" ht="15.75">
      <c r="D146" s="2"/>
    </row>
    <row r="147" ht="15.75">
      <c r="D147" s="2"/>
    </row>
    <row r="148" ht="15.75">
      <c r="D148" s="2"/>
    </row>
    <row r="149" ht="15.75">
      <c r="D149" s="2"/>
    </row>
    <row r="150" ht="15.75">
      <c r="D150" s="2"/>
    </row>
    <row r="151" ht="15.75">
      <c r="D151" s="2"/>
    </row>
    <row r="152" ht="15.75">
      <c r="D152" s="2"/>
    </row>
    <row r="153" ht="15.75">
      <c r="D153" s="2"/>
    </row>
    <row r="154" ht="15.75">
      <c r="D154" s="2"/>
    </row>
    <row r="155" ht="15.75">
      <c r="D155" s="2"/>
    </row>
    <row r="156" ht="15.75">
      <c r="D156" s="2"/>
    </row>
    <row r="157" ht="15.75">
      <c r="D157" s="2"/>
    </row>
    <row r="158" ht="15.75">
      <c r="D158" s="2"/>
    </row>
    <row r="159" ht="15.75">
      <c r="D159" s="2"/>
    </row>
    <row r="160" ht="15.75">
      <c r="D160" s="2"/>
    </row>
    <row r="161" ht="15.75">
      <c r="D161" s="2"/>
    </row>
    <row r="162" ht="15.75">
      <c r="D162" s="2"/>
    </row>
    <row r="163" ht="15.75">
      <c r="D163" s="2"/>
    </row>
    <row r="164" ht="15.75">
      <c r="D164" s="2"/>
    </row>
    <row r="165" ht="15.75">
      <c r="D165" s="2"/>
    </row>
    <row r="166" ht="15.75">
      <c r="D166" s="2"/>
    </row>
    <row r="167" ht="15.75">
      <c r="D167" s="2"/>
    </row>
    <row r="168" ht="15.75">
      <c r="D168" s="2"/>
    </row>
    <row r="169" ht="15.75">
      <c r="D169" s="2"/>
    </row>
    <row r="170" ht="15.75">
      <c r="D170" s="2"/>
    </row>
    <row r="171" ht="15.75">
      <c r="D171" s="2"/>
    </row>
    <row r="172" ht="15.75">
      <c r="D172" s="2"/>
    </row>
    <row r="173" ht="15.75">
      <c r="D173" s="2"/>
    </row>
    <row r="174" ht="15.75">
      <c r="D174" s="2"/>
    </row>
    <row r="175" ht="15.75">
      <c r="D175" s="2"/>
    </row>
    <row r="176" ht="15.75">
      <c r="D176" s="2"/>
    </row>
    <row r="177" ht="15.75">
      <c r="D177" s="2"/>
    </row>
    <row r="178" ht="15.75">
      <c r="D178" s="2"/>
    </row>
    <row r="179" ht="15.75">
      <c r="D179" s="2"/>
    </row>
    <row r="180" ht="15.75">
      <c r="D180" s="2"/>
    </row>
    <row r="181" ht="15.75">
      <c r="D181" s="2"/>
    </row>
    <row r="182" ht="15.75">
      <c r="D182" s="2"/>
    </row>
    <row r="183" ht="15.75">
      <c r="D183" s="2"/>
    </row>
    <row r="184" ht="15.75">
      <c r="D184" s="2"/>
    </row>
    <row r="185" ht="15.75">
      <c r="D185" s="2"/>
    </row>
    <row r="186" ht="15.75">
      <c r="D186" s="2"/>
    </row>
    <row r="187" ht="15.75">
      <c r="D187" s="2"/>
    </row>
    <row r="188" ht="15.75">
      <c r="D188" s="2"/>
    </row>
    <row r="189" ht="15.75">
      <c r="D189" s="2"/>
    </row>
    <row r="190" ht="15.75">
      <c r="D190" s="2"/>
    </row>
    <row r="191" ht="15.75">
      <c r="D191" s="2"/>
    </row>
    <row r="192" ht="15.75">
      <c r="D192" s="2"/>
    </row>
    <row r="193" ht="15.75">
      <c r="D193" s="2"/>
    </row>
    <row r="194" ht="15.75">
      <c r="D194" s="2"/>
    </row>
    <row r="195" ht="15.75">
      <c r="D195" s="2"/>
    </row>
    <row r="196" ht="15.75">
      <c r="D196" s="2"/>
    </row>
    <row r="197" ht="15.75">
      <c r="D197" s="2"/>
    </row>
    <row r="198" ht="15.75">
      <c r="D198" s="2"/>
    </row>
    <row r="199" ht="15.75">
      <c r="D199" s="2"/>
    </row>
    <row r="200" ht="15.75">
      <c r="D200" s="2"/>
    </row>
    <row r="201" ht="15.75">
      <c r="D201" s="2"/>
    </row>
    <row r="202" ht="15.75">
      <c r="D202" s="2"/>
    </row>
    <row r="203" ht="15.75">
      <c r="D203" s="2"/>
    </row>
    <row r="204" ht="15.75">
      <c r="D204" s="2"/>
    </row>
    <row r="205" ht="15.75">
      <c r="D205" s="2"/>
    </row>
    <row r="206" ht="15.75">
      <c r="D206" s="2"/>
    </row>
    <row r="207" ht="15.75">
      <c r="D207" s="2"/>
    </row>
    <row r="208" ht="15.75">
      <c r="D208" s="2"/>
    </row>
    <row r="209" ht="15.75">
      <c r="D209" s="2"/>
    </row>
    <row r="210" ht="15.75">
      <c r="D210" s="2"/>
    </row>
    <row r="211" ht="15.75">
      <c r="D211" s="2"/>
    </row>
    <row r="212" ht="15.75">
      <c r="D212" s="2"/>
    </row>
    <row r="213" ht="15.75">
      <c r="D213" s="2"/>
    </row>
    <row r="214" ht="15.75">
      <c r="D214" s="2"/>
    </row>
    <row r="215" ht="15.75">
      <c r="D215" s="2"/>
    </row>
    <row r="216" ht="15.75">
      <c r="D216" s="2"/>
    </row>
    <row r="217" ht="15.75">
      <c r="D217" s="2"/>
    </row>
    <row r="218" ht="15.75">
      <c r="D218" s="2"/>
    </row>
    <row r="219" ht="15.75">
      <c r="D219" s="2"/>
    </row>
    <row r="220" ht="15.75">
      <c r="D220" s="2"/>
    </row>
    <row r="221" ht="15.75">
      <c r="D221" s="2"/>
    </row>
    <row r="222" ht="15.75">
      <c r="D222" s="2"/>
    </row>
    <row r="223" ht="15.75">
      <c r="D223" s="2"/>
    </row>
    <row r="224" ht="15.75">
      <c r="D224" s="2"/>
    </row>
    <row r="225" ht="15.75">
      <c r="D225" s="2"/>
    </row>
    <row r="226" ht="15.75">
      <c r="D226" s="2"/>
    </row>
    <row r="227" ht="15.75">
      <c r="D227" s="2"/>
    </row>
    <row r="228" ht="15.75">
      <c r="D228" s="2"/>
    </row>
    <row r="229" ht="15.75">
      <c r="D229" s="2"/>
    </row>
    <row r="230" ht="15.75">
      <c r="D230" s="2"/>
    </row>
    <row r="231" ht="15.75">
      <c r="D231" s="2"/>
    </row>
    <row r="232" ht="15.75">
      <c r="D232" s="2"/>
    </row>
    <row r="233" ht="15.75">
      <c r="D233" s="2"/>
    </row>
    <row r="234" ht="15.75">
      <c r="D234" s="2"/>
    </row>
    <row r="235" ht="15.75">
      <c r="D235" s="2"/>
    </row>
    <row r="236" ht="15.75">
      <c r="D236" s="2"/>
    </row>
    <row r="237" ht="15.75">
      <c r="D237" s="2"/>
    </row>
    <row r="238" ht="15.75">
      <c r="D238" s="2"/>
    </row>
    <row r="239" ht="15.75">
      <c r="D239" s="2"/>
    </row>
    <row r="240" ht="15.75">
      <c r="D240" s="2"/>
    </row>
  </sheetData>
  <sheetProtection/>
  <mergeCells count="6">
    <mergeCell ref="A12:C12"/>
    <mergeCell ref="A6:D6"/>
    <mergeCell ref="A7:D7"/>
    <mergeCell ref="A8:D8"/>
    <mergeCell ref="A10:D10"/>
    <mergeCell ref="A9:D9"/>
  </mergeCells>
  <printOptions/>
  <pageMargins left="1.1811023622047245" right="0.5905511811023623" top="0.7874015748031497" bottom="0.7874015748031497" header="0.5118110236220472" footer="0.5118110236220472"/>
  <pageSetup fitToHeight="15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Деревянск</cp:lastModifiedBy>
  <cp:lastPrinted>2012-08-13T06:54:38Z</cp:lastPrinted>
  <dcterms:created xsi:type="dcterms:W3CDTF">2002-03-11T10:22:12Z</dcterms:created>
  <dcterms:modified xsi:type="dcterms:W3CDTF">2013-06-11T11:04:41Z</dcterms:modified>
  <cp:category/>
  <cp:version/>
  <cp:contentType/>
  <cp:contentStatus/>
</cp:coreProperties>
</file>